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artinez\Desktop\sistema de franklin diaz\"/>
    </mc:Choice>
  </mc:AlternateContent>
  <xr:revisionPtr revIDLastSave="0" documentId="8_{697EA51E-258F-4BE2-AAFB-91DF048A1E31}" xr6:coauthVersionLast="47" xr6:coauthVersionMax="47" xr10:uidLastSave="{00000000-0000-0000-0000-000000000000}"/>
  <bookViews>
    <workbookView xWindow="1536" yWindow="600" windowWidth="15492" windowHeight="12360" xr2:uid="{33921948-ED3F-4E4A-967F-4238AFEEDF77}"/>
  </bookViews>
  <sheets>
    <sheet name="BALANCE GENERAL (33)" sheetId="1" r:id="rId1"/>
  </sheets>
  <definedNames>
    <definedName name="_xlnm.Print_Area" localSheetId="0">'BALANCE GENERAL (33)'!$A$1:$J$54</definedName>
    <definedName name="_xlnm.Print_Titles" localSheetId="0">'BALANCE GENERAL (33)'!$1:$23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<sst xmlns="http://schemas.openxmlformats.org/spreadsheetml/2006/main" count="30" uniqueCount="30">
  <si>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</si>
  <si>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</si>
  <si>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</si>
  <si>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</si>
  <si>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</si>
  <si>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</si>
  <si>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</si>
  <si>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</si>
  <si>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</si>
  <si>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</si>
  <si>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</si>
  <si>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</si>
  <si>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</si>
  <si>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</si>
  <si>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</si>
  <si>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</si>
  <si>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</si>
  <si>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</si>
  <si>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</si>
  <si>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</si>
  <si>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</si>
  <si>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</si>
  <si>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</si>
  <si>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</si>
  <si>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</si>
  <si>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</si>
  <si>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</si>
  <si>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</si>
  <si>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</si>
  <si>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30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</si>
</sst>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16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B756D771-E60E-45AE-A9F9-0DAABE35E7D9}"/>
    <cellStyle name="Millares 3" xfId="3" xr:uid="{A6CF278D-5451-4046-AF63-C44314DD3B20}"/>
    <cellStyle name="Normal" xfId="0" builtinId="0"/>
    <cellStyle name="Normal 2" xfId="1" xr:uid="{5E6778A4-08D6-4D64-A2A3-7120AD033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0AD41E72-EE47-4316-AFF9-95A67772EB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3A910-FE2D-46C2-8059-A97C2BC7E386}">
  <dimension ref="A1:Q58"/>
  <sheetViews>
    <sheetView tabSelected="1" topLeftCell="A10" zoomScale="70" zoomScaleNormal="70" workbookViewId="0">
      <selection activeCell="J29" sqref="J29"/>
    </sheetView>
  </sheetViews>
  <sheetFormatPr baseColWidth="10" defaultColWidth="9.109375" defaultRowHeight="13.2" x14ac:dyDescent="0.3"/>
  <cols>
    <col min="1" max="8" width="9.109375" style="2"/>
    <col min="9" max="9" width="12.109375" style="2" customWidth="1"/>
    <col min="10" max="10" width="41" style="4" customWidth="1"/>
    <col min="11" max="11" width="29.6640625" style="2" customWidth="1"/>
    <col min="12" max="12" width="26.44140625" style="3" bestFit="1" customWidth="1"/>
    <col min="13" max="13" width="24" style="2" bestFit="1" customWidth="1"/>
    <col min="14" max="14" width="9.109375" style="2"/>
    <col min="15" max="15" width="31.44140625" style="2" customWidth="1"/>
    <col min="16" max="17" width="9.109375" style="2"/>
    <col min="18" max="16384" width="9.109375" style="1"/>
  </cols>
  <sheetData>
    <row r="1" spans="1:12" s="2" customFormat="1" x14ac:dyDescent="0.3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3">
      <c r="A2" s="56"/>
      <c r="J2" s="59"/>
      <c r="L2" s="3"/>
    </row>
    <row r="3" spans="1:12" s="2" customFormat="1" x14ac:dyDescent="0.3">
      <c r="A3" s="56"/>
      <c r="J3" s="59"/>
      <c r="L3" s="3"/>
    </row>
    <row r="4" spans="1:12" s="2" customFormat="1" x14ac:dyDescent="0.3">
      <c r="A4" s="56"/>
      <c r="J4" s="59"/>
      <c r="L4" s="3"/>
    </row>
    <row r="5" spans="1:12" s="2" customFormat="1" x14ac:dyDescent="0.3">
      <c r="A5" s="56"/>
      <c r="J5" s="59"/>
      <c r="L5" s="3"/>
    </row>
    <row r="6" spans="1:12" s="2" customFormat="1" x14ac:dyDescent="0.3">
      <c r="A6" s="56"/>
      <c r="J6" s="59"/>
      <c r="L6" s="3"/>
    </row>
    <row r="7" spans="1:12" s="2" customFormat="1" x14ac:dyDescent="0.3">
      <c r="A7" s="56"/>
      <c r="J7" s="59"/>
      <c r="L7" s="3"/>
    </row>
    <row r="8" spans="1:12" s="2" customFormat="1" x14ac:dyDescent="0.3">
      <c r="A8" s="56"/>
      <c r="J8" s="59"/>
      <c r="L8" s="3"/>
    </row>
    <row r="9" spans="1:12" s="2" customFormat="1" x14ac:dyDescent="0.3">
      <c r="A9" s="56"/>
      <c r="J9" s="59"/>
      <c r="L9" s="3"/>
    </row>
    <row r="10" spans="1:12" s="2" customFormat="1" x14ac:dyDescent="0.3">
      <c r="A10" s="56"/>
      <c r="J10" s="59"/>
      <c r="L10" s="3"/>
    </row>
    <row r="11" spans="1:12" s="2" customFormat="1" x14ac:dyDescent="0.3">
      <c r="A11" s="60"/>
      <c r="J11" s="59"/>
      <c r="L11" s="3"/>
    </row>
    <row r="12" spans="1:12" s="2" customFormat="1" ht="21" x14ac:dyDescent="0.4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4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5">
      <c r="A14" s="73" t="s">
        <v>29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4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3">
      <c r="A16" s="56"/>
      <c r="J16" s="55"/>
      <c r="L16" s="3"/>
    </row>
    <row r="17" spans="1:15" s="2" customFormat="1" ht="17.399999999999999" x14ac:dyDescent="0.3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7.399999999999999" x14ac:dyDescent="0.3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3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5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1" x14ac:dyDescent="0.3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1" x14ac:dyDescent="0.3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1" x14ac:dyDescent="0.3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7.399999999999999" x14ac:dyDescent="0.3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4"/>
    </row>
    <row r="25" spans="1:15" s="39" customFormat="1" ht="17.399999999999999" x14ac:dyDescent="0.3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4165149697.3999987</v>
      </c>
      <c r="L25" s="40"/>
    </row>
    <row r="26" spans="1:15" s="11" customFormat="1" ht="17.399999999999999" x14ac:dyDescent="0.3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5"/>
    </row>
    <row r="27" spans="1:15" s="11" customFormat="1" ht="17.399999999999999" x14ac:dyDescent="0.3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418575152.88999999</v>
      </c>
      <c r="K27" s="17"/>
      <c r="L27" s="17"/>
      <c r="M27" s="36"/>
    </row>
    <row r="28" spans="1:15" s="11" customFormat="1" ht="17.399999999999999" x14ac:dyDescent="0.3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4583724850.289999</v>
      </c>
      <c r="K28" s="34"/>
      <c r="L28" s="31"/>
    </row>
    <row r="29" spans="1:15" s="11" customFormat="1" ht="16.8" x14ac:dyDescent="0.3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7.399999999999999" x14ac:dyDescent="0.3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4"/>
      <c r="L30" s="34"/>
    </row>
    <row r="31" spans="1:15" s="11" customFormat="1" ht="17.399999999999999" x14ac:dyDescent="0.3">
      <c r="A31" s="19" t="s">
        <v>18</v>
      </c>
      <c r="B31" s="19"/>
      <c r="C31" s="19"/>
      <c r="D31" s="19"/>
      <c r="E31" s="19"/>
      <c r="F31" s="19"/>
      <c r="G31" s="19"/>
      <c r="H31" s="19"/>
      <c r="J31" s="34">
        <v>365045611505.03998</v>
      </c>
      <c r="K31" s="34"/>
      <c r="L31" s="31"/>
      <c r="M31" s="36"/>
    </row>
    <row r="32" spans="1:15" s="11" customFormat="1" ht="17.399999999999999" x14ac:dyDescent="0.3">
      <c r="A32" s="19" t="s">
        <v>17</v>
      </c>
      <c r="B32" s="19"/>
      <c r="C32" s="19"/>
      <c r="D32" s="19"/>
      <c r="E32" s="19"/>
      <c r="F32" s="19"/>
      <c r="G32" s="19"/>
      <c r="H32" s="19"/>
      <c r="J32" s="34"/>
      <c r="K32" s="34"/>
      <c r="L32" s="31"/>
    </row>
    <row r="33" spans="1:12" s="11" customFormat="1" ht="17.25" customHeight="1" x14ac:dyDescent="0.3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5"/>
      <c r="L33" s="31"/>
    </row>
    <row r="34" spans="1:12" s="11" customFormat="1" ht="17.399999999999999" x14ac:dyDescent="0.3">
      <c r="A34" s="16" t="s">
        <v>15</v>
      </c>
      <c r="B34" s="16"/>
      <c r="C34" s="16"/>
      <c r="D34" s="16"/>
      <c r="E34" s="16"/>
      <c r="F34" s="16"/>
      <c r="G34" s="16"/>
      <c r="H34" s="16"/>
      <c r="J34" s="34">
        <v>4012160714.5500002</v>
      </c>
      <c r="K34" s="24"/>
      <c r="L34" s="33"/>
    </row>
    <row r="35" spans="1:12" s="11" customFormat="1" ht="21.6" thickBot="1" x14ac:dyDescent="0.35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373641497069.87994</v>
      </c>
      <c r="L35" s="31"/>
    </row>
    <row r="36" spans="1:12" s="11" customFormat="1" ht="50.25" customHeight="1" thickTop="1" x14ac:dyDescent="0.3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7.399999999999999" x14ac:dyDescent="0.3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7.399999999999999" x14ac:dyDescent="0.3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14122919180.459999</v>
      </c>
      <c r="L38" s="12"/>
    </row>
    <row r="39" spans="1:12" s="11" customFormat="1" ht="17.399999999999999" x14ac:dyDescent="0.3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6301941627.5</v>
      </c>
      <c r="L39" s="12"/>
    </row>
    <row r="40" spans="1:12" s="11" customFormat="1" ht="17.399999999999999" x14ac:dyDescent="0.3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20424860807.959999</v>
      </c>
      <c r="L40" s="12"/>
    </row>
    <row r="41" spans="1:12" s="11" customFormat="1" ht="17.399999999999999" x14ac:dyDescent="0.3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7.399999999999999" x14ac:dyDescent="0.3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SUM(J40+J41)</f>
        <v>20424860807.959999</v>
      </c>
      <c r="L42" s="12"/>
    </row>
    <row r="43" spans="1:12" s="11" customFormat="1" ht="42.75" customHeight="1" x14ac:dyDescent="0.3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7.399999999999999" x14ac:dyDescent="0.3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353216636261.91992</v>
      </c>
      <c r="L44" s="12"/>
    </row>
    <row r="45" spans="1:12" s="11" customFormat="1" ht="17.399999999999999" x14ac:dyDescent="0.3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7.399999999999999" x14ac:dyDescent="0.3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7.399999999999999" x14ac:dyDescent="0.3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.6" thickBot="1" x14ac:dyDescent="0.35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373641497069.87994</v>
      </c>
      <c r="L48" s="12"/>
    </row>
    <row r="49" spans="1:12" s="11" customFormat="1" ht="16.5" customHeight="1" thickTop="1" x14ac:dyDescent="0.3">
      <c r="J49" s="14"/>
      <c r="L49" s="12"/>
    </row>
    <row r="50" spans="1:12" s="11" customFormat="1" ht="16.5" customHeight="1" x14ac:dyDescent="0.3">
      <c r="J50" s="13"/>
      <c r="L50" s="12"/>
    </row>
    <row r="51" spans="1:12" s="2" customFormat="1" x14ac:dyDescent="0.3">
      <c r="J51" s="10"/>
      <c r="L51" s="3"/>
    </row>
    <row r="52" spans="1:12" s="2" customFormat="1" ht="15" x14ac:dyDescent="0.3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3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3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(33)</vt:lpstr>
      <vt:lpstr>'BALANCE GENERAL (33)'!Área_de_impresión</vt:lpstr>
      <vt:lpstr>'BALANCE GENERAL (33)'!Títulos_a_imprimir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Isabel Martinez Martinez</cp:lastModifiedBy>
  <cp:lastPrinted>2024-12-09T18:58:07Z</cp:lastPrinted>
  <dcterms:created xsi:type="dcterms:W3CDTF">2024-12-09T14:10:34Z</dcterms:created>
  <dcterms:modified xsi:type="dcterms:W3CDTF">2024-12-11T13:40:42Z</dcterms:modified>
</cp:coreProperties>
</file>